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<sst xmlns="http://schemas.openxmlformats.org/spreadsheetml/2006/main" count="11" uniqueCount="11">
  <si>
    <t>НАИМЕНОВАНИЕ КОМПАНИИ</t>
  </si>
  <si>
    <t>№</t>
  </si>
  <si>
    <t>Характеристики: d 80мм, цвет синий. Материал пластик. Тираж 164 шт.</t>
  </si>
  <si>
    <t>СТОИМОСТЬ НАНЕСЕНИЯ,
руб/шт</t>
  </si>
  <si>
    <t>ТИРАЖ,
шт.</t>
  </si>
  <si>
    <t>ПОЛУЧЕНИЕ
ШАРОВ,
руб.</t>
  </si>
  <si>
    <t>ДОСТАВКА
ТИРАЖА,
руб.</t>
  </si>
  <si>
    <t>ИТОГО,
руб. с НДС</t>
  </si>
  <si>
    <t>СРОК ИЗГОТОВЛЕНИЯ,
раб.дней</t>
  </si>
  <si>
    <t>НАНЕСЕНИЕ ЛОГО НА НОВОГОДНИЕ ШАРЫ</t>
  </si>
  <si>
    <t>Задача: забрать  шары по адресу в Москве, нанести лого в два цвета серебро и красный, доставить по тому же адресу.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</si>
</sst>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left" vertical="top" indent="1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5</xdr:row>
      <xdr:rowOff>9525</xdr:rowOff>
    </xdr:from>
    <xdr:to>
      <xdr:col>1</xdr:col>
      <xdr:colOff>1981199</xdr:colOff>
      <xdr:row>5</xdr:row>
      <xdr:rowOff>2219325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4" y="933450"/>
          <a:ext cx="1933575" cy="220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I6" sqref="I6"/>
    </sheetView>
  </sheetViews>
  <sheetFormatPr defaultRowHeight="15"/>
  <cols>
    <col min="1" max="1" width="4.5703125" customWidth="1"/>
    <col min="2" max="2" width="44.28515625" customWidth="1"/>
    <col min="3" max="7" width="12.7109375" customWidth="1"/>
    <col min="8" max="8" width="14.7109375" customWidth="1"/>
  </cols>
  <sheetData>
    <row r="1" spans="1:8" s="1" customFormat="1" ht="12.75">
      <c r="A1" s="3" t="s">
        <v>9</v>
      </c>
    </row>
    <row r="3" spans="1:8">
      <c r="B3" t="s">
        <v>2</v>
      </c>
    </row>
    <row r="4" spans="1:8">
      <c r="B4" t="s">
        <v>10</v>
      </c>
    </row>
    <row r="6" spans="1:8" ht="189" customHeight="1">
      <c r="B6" s="7"/>
      <c r="C6" s="7"/>
      <c r="D6" s="7"/>
      <c r="E6" s="7"/>
      <c r="F6" s="7"/>
      <c r="G6" s="7"/>
      <c r="H6" s="7"/>
    </row>
    <row r="7" spans="1:8" s="6" customFormat="1" ht="51" customHeight="1">
      <c r="A7" s="5" t="s">
        <v>1</v>
      </c>
      <c r="B7" s="5" t="s">
        <v>0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>
      <c r="A8" s="4"/>
      <c r="B8" s="2"/>
      <c r="C8" s="10">
        <v>0</v>
      </c>
      <c r="D8" s="2">
        <v>164</v>
      </c>
      <c r="E8" s="10">
        <v>0</v>
      </c>
      <c r="F8" s="10">
        <v>0</v>
      </c>
      <c r="G8" s="10">
        <f>(C8*D8)+E8+F8</f>
        <v>0</v>
      </c>
      <c r="H8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Папина Наталья</dc:creator>
  <cp:lastModifiedBy>korobkov</cp:lastModifiedBy>
  <dcterms:created xsi:type="dcterms:W3CDTF">2011-11-15T12:59:04Z</dcterms:created>
  <dcterms:modified xsi:type="dcterms:W3CDTF">2011-11-16T07:16:23Z</dcterms:modified>
</cp:coreProperties>
</file>