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<sst xmlns="http://schemas.openxmlformats.org/spreadsheetml/2006/main" count="26" uniqueCount="26">
  <si>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</si>
  <si>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Тираж</t>
  </si>
  <si>
    <t>в сложенном виде 136Х200 в развороте 406Х400
Цветность 2/5 (красный пантон в 2 прогона/ CMYK + пантон) + 1/1 офсетный матовый лак
бумага - мелованая матовая 17-г/м2
3 фальца вертикальных
тираж - 500 штук</t>
  </si>
  <si>
    <t xml:space="preserve">в сложенном виде 136х200 мм, в развороте 272Х200
цветность 2/2 + 1/1 офсетный матовый лак
бумага-мелованная матовая 200г/м2
1 биг, 1 фальц
</t>
  </si>
  <si>
    <t>3 вида по 500 штук</t>
  </si>
  <si>
    <t>Буклет 1</t>
  </si>
  <si>
    <t>буклет 2</t>
  </si>
  <si>
    <t>карандаши</t>
  </si>
  <si>
    <t>папка-уголок</t>
  </si>
  <si>
    <t>визитки</t>
  </si>
  <si>
    <t>пакеты</t>
  </si>
  <si>
    <t>октрытки с шоколадом сувенирные</t>
  </si>
  <si>
    <t xml:space="preserve"> Блокнот</t>
  </si>
  <si>
    <t xml:space="preserve">107*150 мм, Обложка в развороте  150*444 мм + 4 бига 
Цветность – 4+0 
1/0 глянцевая ламинация 
Картон – мелованный 300 г/м2 
Подворот и склейка обложки 
Блок: 100 листов 
Формат листов 100*150 мм 
Цветность – 1+0 (186 U) 
Бумага – офсетная 80 г/м2 
Сборка и крепление блока к обложке на пружину 
Когда блокнот открывается справой стороны 
Пружина на 11-12 колец, белого цвета 
</t>
  </si>
  <si>
    <t xml:space="preserve">конфеты сувенирные </t>
  </si>
  <si>
    <t>стоимость</t>
  </si>
  <si>
    <t>9 видов визиток, бумага:сплендергель 320 гр., печать 2+0</t>
  </si>
  <si>
    <t>Спецификация</t>
  </si>
  <si>
    <t>черный карандаш с нанесением логотипа в один пантон</t>
  </si>
  <si>
    <t>пакеты 1 вариант</t>
  </si>
  <si>
    <t>печать 2+0</t>
  </si>
  <si>
    <t>макет в приложении</t>
  </si>
  <si>
    <t>Бумага – мелованная 170 г/м2, 250*350*80 мм. цветность 4+0. нанесение с 2х сторон разное</t>
  </si>
  <si>
    <t>Бумага мелованая 170г/м2, 250Х350Х80. цветность ;+1. снаружи печать с двух сторон, внутри заливка. Ламинация 1+0. Сборка, шнурки, люверсы</t>
  </si>
  <si>
    <t>в приложении макет</t>
  </si>
  <si>
    <t>ИТОГ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</si>
</sst>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0"/>
      <name val="PF Square Sans Pro"/>
      <family val="0"/>
    </font>
    <font>
      <sz val="12"/>
      <name val="PF Square Sans Pro"/>
      <family val="0"/>
    </font>
    <font>
      <sz val="10"/>
      <color indexed="8"/>
      <name val="Courier New"/>
      <family val="3"/>
    </font>
    <font>
      <sz val="10"/>
      <color indexed="8"/>
      <name val="PF Square Sans Pro"/>
      <family val="0"/>
    </font>
    <font>
      <b/>
      <sz val="10"/>
      <name val="PF Square Sans Pro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F15"/>
  <sheetViews>
    <sheetView tabSelected="1" workbookViewId="0" topLeftCell="A1">
      <selection activeCell="H24" sqref="H24"/>
    </sheetView>
  </sheetViews>
  <sheetFormatPr defaultColWidth="9.140625" defaultRowHeight="12.75"/>
  <cols>
    <col min="1" max="2" width="9.140625" style="4" customWidth="1"/>
    <col min="3" max="3" width="21.140625" style="4" customWidth="1"/>
    <col min="4" max="4" width="23.140625" style="4" customWidth="1"/>
    <col min="5" max="5" width="35.140625" style="4" customWidth="1"/>
    <col min="6" max="6" width="39.140625" style="4" customWidth="1"/>
    <col min="7" max="16384" width="9.140625" style="4" customWidth="1"/>
  </cols>
  <sheetData>
    <row r="4" spans="3:6" ht="15.75">
      <c r="C4" s="3" t="s">
        <v>0</v>
      </c>
      <c r="D4" s="3" t="s">
        <v>1</v>
      </c>
      <c r="E4" s="3" t="s">
        <v>17</v>
      </c>
      <c r="F4" s="3" t="s">
        <v>15</v>
      </c>
    </row>
    <row r="5" spans="3:6" s="2" customFormat="1" ht="108.75" customHeight="1">
      <c r="C5" s="7" t="s">
        <v>5</v>
      </c>
      <c r="D5" s="1">
        <v>1000</v>
      </c>
      <c r="E5" s="6" t="s">
        <v>2</v>
      </c>
      <c r="F5" s="1"/>
    </row>
    <row r="6" spans="3:6" s="2" customFormat="1" ht="89.25" customHeight="1">
      <c r="C6" s="7" t="s">
        <v>6</v>
      </c>
      <c r="D6" s="1" t="s">
        <v>4</v>
      </c>
      <c r="E6" s="6" t="s">
        <v>3</v>
      </c>
      <c r="F6" s="1"/>
    </row>
    <row r="7" spans="3:6" s="2" customFormat="1" ht="27">
      <c r="C7" s="7" t="s">
        <v>7</v>
      </c>
      <c r="D7" s="1">
        <v>1000</v>
      </c>
      <c r="E7" s="5" t="s">
        <v>18</v>
      </c>
      <c r="F7" s="1"/>
    </row>
    <row r="8" spans="3:6" s="2" customFormat="1" ht="13.5">
      <c r="C8" s="7" t="s">
        <v>8</v>
      </c>
      <c r="D8" s="1">
        <v>500</v>
      </c>
      <c r="E8" s="5" t="s">
        <v>20</v>
      </c>
      <c r="F8" s="1"/>
    </row>
    <row r="9" spans="3:6" s="2" customFormat="1" ht="40.5">
      <c r="C9" s="7" t="s">
        <v>9</v>
      </c>
      <c r="D9" s="1">
        <v>2500</v>
      </c>
      <c r="E9" s="5" t="s">
        <v>16</v>
      </c>
      <c r="F9" s="1"/>
    </row>
    <row r="10" spans="3:6" s="2" customFormat="1" ht="40.5">
      <c r="C10" s="7" t="s">
        <v>19</v>
      </c>
      <c r="D10" s="1">
        <v>300</v>
      </c>
      <c r="E10" s="5" t="s">
        <v>22</v>
      </c>
      <c r="F10" s="1"/>
    </row>
    <row r="11" spans="3:6" s="2" customFormat="1" ht="67.5">
      <c r="C11" s="7" t="s">
        <v>10</v>
      </c>
      <c r="D11" s="1">
        <v>300</v>
      </c>
      <c r="E11" s="5" t="s">
        <v>23</v>
      </c>
      <c r="F11" s="1"/>
    </row>
    <row r="12" spans="3:6" s="2" customFormat="1" ht="25.5">
      <c r="C12" s="7" t="s">
        <v>11</v>
      </c>
      <c r="D12" s="1">
        <v>300</v>
      </c>
      <c r="E12" s="1" t="s">
        <v>21</v>
      </c>
      <c r="F12" s="1"/>
    </row>
    <row r="13" spans="3:6" s="2" customFormat="1" ht="204">
      <c r="C13" s="1" t="s">
        <v>12</v>
      </c>
      <c r="D13" s="1">
        <v>300</v>
      </c>
      <c r="E13" s="7" t="s">
        <v>13</v>
      </c>
      <c r="F13" s="1"/>
    </row>
    <row r="14" spans="3:6" s="2" customFormat="1" ht="12.75">
      <c r="C14" s="1" t="s">
        <v>14</v>
      </c>
      <c r="D14" s="1">
        <v>1000</v>
      </c>
      <c r="E14" s="1" t="s">
        <v>24</v>
      </c>
      <c r="F14" s="1"/>
    </row>
    <row r="15" spans="3:6" s="2" customFormat="1" ht="12.75">
      <c r="C15" s="1"/>
      <c r="D15" s="8"/>
      <c r="E15" s="10" t="s">
        <v>25</v>
      </c>
      <c r="F15" s="9">
        <f>SUM(F5:F14)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2012-11-28T13:03:56Z</dcterms:modified>
  <cp:category/>
  <cp:version/>
  <cp:contentType/>
  <cp:contentStatus/>
</cp:coreProperties>
</file>